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GAS'!$C$3:$HP$73</definedName>
  </definedNames>
  <calcPr fullCalcOnLoad="1"/>
</workbook>
</file>

<file path=xl/sharedStrings.xml><?xml version="1.0" encoding="utf-8"?>
<sst xmlns="http://schemas.openxmlformats.org/spreadsheetml/2006/main" count="272" uniqueCount="84">
  <si>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</si>
  <si>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</si>
  <si>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</si>
  <si>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</si>
  <si>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</si>
  <si>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</si>
  <si>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</si>
  <si>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</si>
  <si>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</si>
  <si>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</si>
  <si>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</si>
  <si>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</si>
  <si>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</si>
  <si>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</si>
  <si>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</si>
  <si>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</si>
  <si>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</si>
  <si>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</si>
  <si>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</si>
  <si>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</si>
  <si>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</si>
  <si>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</si>
  <si>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</si>
  <si>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</si>
  <si>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</si>
  <si>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</si>
  <si>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</si>
  <si>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</si>
  <si>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</si>
  <si>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</si>
  <si>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</si>
  <si>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</si>
  <si>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</si>
  <si>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</si>
  <si>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</si>
  <si>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</si>
  <si>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</si>
  <si>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</si>
  <si>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</si>
  <si>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</si>
  <si>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</si>
  <si>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</si>
  <si>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</si>
  <si>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</si>
  <si>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</si>
  <si>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</si>
  <si>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</si>
  <si>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</si>
  <si>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</si>
  <si>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</si>
  <si>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</si>
  <si>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</si>
  <si>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</si>
  <si>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</si>
  <si>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</si>
  <si>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</si>
  <si>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</si>
  <si>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</si>
  <si>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</si>
  <si>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</si>
  <si>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</si>
  <si>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</si>
  <si>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</si>
  <si>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</si>
  <si>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</si>
  <si>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</si>
  <si>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</si>
  <si>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</si>
  <si>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</si>
  <si>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</si>
  <si>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</si>
  <si>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</si>
  <si>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</si>
  <si>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</si>
  <si>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</si>
  <si>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</si>
  <si>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</si>
  <si>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</si>
  <si>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</si>
  <si>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</si>
  <si>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</si>
  <si>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</si>
  <si>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DIF  AGOS  17 - JUL 17</t>
  </si>
  <si>
    <t>AGOSTO 2017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</si>
</sst>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0" fillId="34" borderId="1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vertical="center"/>
    </xf>
    <xf numFmtId="3" fontId="6" fillId="37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3" fontId="49" fillId="34" borderId="2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49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223674"/>
        <c:axId val="44363443"/>
      </c:areaChart>
      <c:catAx>
        <c:axId val="292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3443"/>
        <c:crosses val="autoZero"/>
        <c:auto val="1"/>
        <c:lblOffset val="100"/>
        <c:tickLblSkip val="1"/>
        <c:noMultiLvlLbl val="0"/>
      </c:catAx>
      <c:valAx>
        <c:axId val="4436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3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210</xdr:col>
      <xdr:colOff>285750</xdr:colOff>
      <xdr:row>36</xdr:row>
      <xdr:rowOff>38100</xdr:rowOff>
    </xdr:from>
    <xdr:to>
      <xdr:col>218</xdr:col>
      <xdr:colOff>247650</xdr:colOff>
      <xdr:row>67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7372350"/>
          <a:ext cx="834390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L58" sqref="HL5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07" width="15.7109375" style="1" hidden="1" customWidth="1"/>
    <col min="208" max="224" width="15.7109375" style="1" customWidth="1"/>
    <col min="225" max="226" width="11.57421875" style="1" customWidth="1"/>
    <col min="227" max="227" width="12.7109375" style="1" bestFit="1" customWidth="1"/>
    <col min="228" max="16384" width="11.57421875" style="1" customWidth="1"/>
  </cols>
  <sheetData>
    <row r="1" spans="1:224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/>
    </row>
    <row r="3" spans="1:225" ht="20.25" customHeight="1">
      <c r="A3" s="44" t="s">
        <v>35</v>
      </c>
      <c r="B3" s="44"/>
      <c r="C3" s="96" t="s">
        <v>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45"/>
    </row>
    <row r="4" spans="1:225" s="12" customFormat="1" ht="20.25" customHeight="1">
      <c r="A4" s="46" t="s">
        <v>75</v>
      </c>
      <c r="B4" s="46"/>
      <c r="C4" s="97" t="s">
        <v>83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47"/>
    </row>
    <row r="5" spans="1:225" s="12" customFormat="1" ht="23.25" customHeight="1">
      <c r="A5" s="44" t="s">
        <v>27</v>
      </c>
      <c r="B5" s="44"/>
      <c r="C5" s="96" t="s">
        <v>79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45"/>
    </row>
    <row r="6" spans="1:224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</row>
    <row r="7" spans="3:224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13"/>
    </row>
    <row r="8" spans="3:224" s="12" customFormat="1" ht="27" customHeight="1" thickBot="1">
      <c r="C8" s="98"/>
      <c r="D8" s="99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4">
        <v>2014</v>
      </c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>
        <v>2015</v>
      </c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100">
        <v>2016</v>
      </c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1"/>
      <c r="HH8" s="100">
        <v>2017</v>
      </c>
      <c r="HI8" s="100"/>
      <c r="HJ8" s="100"/>
      <c r="HK8" s="100"/>
      <c r="HL8" s="100"/>
      <c r="HM8" s="100"/>
      <c r="HN8" s="100"/>
      <c r="HO8" s="100"/>
      <c r="HP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41" t="s">
        <v>82</v>
      </c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120.38709999999992</v>
      </c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340.9879000000001</v>
      </c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>
        <v>0</v>
      </c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4">
        <v>0</v>
      </c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>
        <v>0</v>
      </c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-47.54840000000013</v>
      </c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4">
        <v>0</v>
      </c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>
        <v>0</v>
      </c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-64.2580999999991</v>
      </c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-428.72979999999916</v>
      </c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v>37046.41935483871</v>
      </c>
      <c r="HA20" s="66">
        <v>38917.833333333336</v>
      </c>
      <c r="HB20" s="66">
        <v>40376.67741935483</v>
      </c>
      <c r="HC20" s="66">
        <v>40304.81813548387</v>
      </c>
      <c r="HD20" s="66">
        <v>39630.700586666666</v>
      </c>
      <c r="HE20" s="66">
        <v>40747.288187096776</v>
      </c>
      <c r="HF20" s="66">
        <v>40887.81561333334</v>
      </c>
      <c r="HG20" s="66">
        <v>40614.20481290323</v>
      </c>
      <c r="HH20" s="66">
        <v>35172.056016129034</v>
      </c>
      <c r="HI20" s="66">
        <v>37586.60229285715</v>
      </c>
      <c r="HJ20" s="66">
        <v>31870.902703225805</v>
      </c>
      <c r="HK20" s="66">
        <v>33878.20953</v>
      </c>
      <c r="HL20" s="66">
        <v>36577.938200000004</v>
      </c>
      <c r="HM20" s="66">
        <v>35779.8208</v>
      </c>
      <c r="HN20" s="66">
        <v>38922.5127</v>
      </c>
      <c r="HO20" s="66">
        <v>38843.3514</v>
      </c>
      <c r="HP20" s="66">
        <v>-79.16129999999839</v>
      </c>
      <c r="HQ20" s="7"/>
      <c r="HR20" s="7"/>
      <c r="HS20" s="8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543.5536000000002</v>
      </c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v>6482.451612903225</v>
      </c>
      <c r="HA22" s="72">
        <v>8090.4</v>
      </c>
      <c r="HB22" s="72">
        <v>8421.516129032258</v>
      </c>
      <c r="HC22" s="72">
        <v>7914.095167741935</v>
      </c>
      <c r="HD22" s="72">
        <v>8128.594926666667</v>
      </c>
      <c r="HE22" s="72">
        <v>8450.081458064516</v>
      </c>
      <c r="HF22" s="72">
        <v>7918.932036666666</v>
      </c>
      <c r="HG22" s="72">
        <v>7486.577448387097</v>
      </c>
      <c r="HH22" s="72">
        <v>5948.690741935484</v>
      </c>
      <c r="HI22" s="72">
        <v>4574.804971428572</v>
      </c>
      <c r="HJ22" s="72">
        <v>4521.062177419354</v>
      </c>
      <c r="HK22" s="72">
        <v>4695.936753333333</v>
      </c>
      <c r="HL22" s="72">
        <v>5924.3766</v>
      </c>
      <c r="HM22" s="72">
        <v>8710.2556</v>
      </c>
      <c r="HN22" s="72">
        <v>7470.2543</v>
      </c>
      <c r="HO22" s="72">
        <v>8013.8079</v>
      </c>
      <c r="HP22" s="72">
        <v>543.5536000000002</v>
      </c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5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49162.09999999998</v>
      </c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5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72187.86739999999</v>
      </c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>
        <v>0</v>
      </c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>
        <v>0</v>
      </c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>
        <v>0</v>
      </c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85258.86230000001</v>
      </c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3035.3309999999997</v>
      </c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v>1402999.2903225806</v>
      </c>
      <c r="HA30" s="42">
        <v>1279080.7333333332</v>
      </c>
      <c r="HB30" s="42">
        <v>1463573.8064516129</v>
      </c>
      <c r="HC30" s="42">
        <v>1419885.6112870967</v>
      </c>
      <c r="HD30" s="42">
        <v>1343240.7573366666</v>
      </c>
      <c r="HE30" s="42">
        <v>1350899.0626903225</v>
      </c>
      <c r="HF30" s="42">
        <v>1485461.9383733333</v>
      </c>
      <c r="HG30" s="42">
        <v>1397600.9965064519</v>
      </c>
      <c r="HH30" s="42">
        <v>1182393.776616129</v>
      </c>
      <c r="HI30" s="42">
        <v>1135430.5655892857</v>
      </c>
      <c r="HJ30" s="42">
        <v>1168383.2364064516</v>
      </c>
      <c r="HK30" s="42">
        <v>1104519.56044</v>
      </c>
      <c r="HL30" s="42">
        <v>1118021.3246</v>
      </c>
      <c r="HM30" s="42">
        <v>1218706.8143000002</v>
      </c>
      <c r="HN30" s="42">
        <v>1114348.2186</v>
      </c>
      <c r="HO30" s="42">
        <v>1323992.3793000001</v>
      </c>
      <c r="HP30" s="42">
        <v>209644.16070000012</v>
      </c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4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24"/>
    </row>
    <row r="32" spans="2:256" s="14" customFormat="1" ht="32.25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1370849.5386</v>
      </c>
      <c r="HP32" s="85">
        <v>210108.55300000007</v>
      </c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4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91"/>
    </row>
    <row r="34" spans="3:224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</row>
    <row r="35" spans="11:224" ht="13.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</row>
    <row r="36" spans="161:217" ht="13.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4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</row>
    <row r="38" spans="161:224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</row>
    <row r="39" spans="57:227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19"/>
      <c r="HR39" s="19"/>
      <c r="HS39" s="19"/>
    </row>
    <row r="40" spans="161:224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</row>
    <row r="41" spans="161:224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</row>
    <row r="42" spans="161:224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</row>
    <row r="43" spans="161:224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</row>
    <row r="44" spans="154:224" ht="12.75">
      <c r="EX44" s="3"/>
      <c r="HI44" s="5"/>
      <c r="HJ44" s="5"/>
      <c r="HK44" s="5"/>
      <c r="HL44" s="5"/>
      <c r="HM44" s="5"/>
      <c r="HN44" s="5"/>
      <c r="HO44" s="5"/>
      <c r="HP44" s="5"/>
    </row>
    <row r="45" spans="217:224" ht="12.75">
      <c r="HI45" s="5"/>
      <c r="HJ45" s="5"/>
      <c r="HK45" s="5"/>
      <c r="HL45" s="5"/>
      <c r="HM45" s="5"/>
      <c r="HN45" s="5"/>
      <c r="HO45" s="5"/>
      <c r="HP45" s="5"/>
    </row>
    <row r="46" ht="12.75"/>
    <row r="47" ht="12.75"/>
    <row r="48" ht="12.75"/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P5"/>
    <mergeCell ref="C4:HP4"/>
    <mergeCell ref="C3:HP3"/>
    <mergeCell ref="GJ8:GU8"/>
    <mergeCell ref="C8:D8"/>
    <mergeCell ref="GV8:HG8"/>
    <mergeCell ref="HH8:HO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2" min="2" max="21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2018-01-08T16:24:50Z</cp:lastPrinted>
  <dcterms:created xsi:type="dcterms:W3CDTF">1997-07-01T22:48:52Z</dcterms:created>
  <dcterms:modified xsi:type="dcterms:W3CDTF">2018-01-08T20:38:58Z</dcterms:modified>
  <cp:category/>
  <cp:version/>
  <cp:contentType/>
  <cp:contentStatus/>
</cp:coreProperties>
</file>